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ilisateur\Desktop\3. Fedelima x Sma\Outils suivi\"/>
    </mc:Choice>
  </mc:AlternateContent>
  <xr:revisionPtr revIDLastSave="0" documentId="13_ncr:1_{6982D988-CD04-4159-A139-A0F1B1DDBF08}" xr6:coauthVersionLast="47" xr6:coauthVersionMax="47" xr10:uidLastSave="{00000000-0000-0000-0000-000000000000}"/>
  <bookViews>
    <workbookView xWindow="29325" yWindow="660" windowWidth="28275" windowHeight="14820" xr2:uid="{7030C6C7-EC0F-4A30-89A6-6673AA4C813F}"/>
  </bookViews>
  <sheets>
    <sheet name="PAR THEME " sheetId="3" r:id="rId1"/>
    <sheet name="Source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<sst xmlns="http://schemas.openxmlformats.org/spreadsheetml/2006/main" count="61" uniqueCount="49">
  <si>
    <t>à améliorer</t>
  </si>
  <si>
    <t>ACTION 1</t>
  </si>
  <si>
    <t>ACTION 2</t>
  </si>
  <si>
    <t>ACTION 3</t>
  </si>
  <si>
    <t>ACTION 4</t>
  </si>
  <si>
    <t>ACTION 5</t>
  </si>
  <si>
    <t>AXE 1 : Ecologie des pratiques</t>
  </si>
  <si>
    <t>AXE 2 : Ecologie sociale</t>
  </si>
  <si>
    <t>AXE 3 : Ecologie du site et du batiment</t>
  </si>
  <si>
    <t>ACTION 2 : transition alimentaire</t>
  </si>
  <si>
    <t>ACTION 3 : mobilités douces</t>
  </si>
  <si>
    <t>ACTION 1 : dialogue social</t>
  </si>
  <si>
    <t>ACTION 1 : prestataires en circuits courts</t>
  </si>
  <si>
    <t>ACTION 2 : partenariat</t>
  </si>
  <si>
    <t>ACTION 3 : actions QVT</t>
  </si>
  <si>
    <t>Diminuer l'impact carbone de nos achats 
Contribuer au développement d'acteurs de notre territoire</t>
  </si>
  <si>
    <t>indicateurs</t>
  </si>
  <si>
    <t>Objectif opérationel</t>
  </si>
  <si>
    <t>pourcentage d'achats respectant au moins x critères</t>
  </si>
  <si>
    <t>état d'avancement du projet (25%, 50, 75,100%)</t>
  </si>
  <si>
    <t>Etapes</t>
  </si>
  <si>
    <t>Augmenter le nombre de repas végé et/ou local par chaque PP (artiste, équipe, public)</t>
  </si>
  <si>
    <t>Etape 1 
Etape 2</t>
  </si>
  <si>
    <t>Etape 1 : coconstruire la charte d'achats responsables
Etape 2 : sensibilisation des membres de l'équipe qui mettent en œuvre
Etape 3 : mise en œuvre par les différents pers
Etape 4 : récolte des avancées / difficultés et mesures</t>
  </si>
  <si>
    <t>Budget prévisionnel</t>
  </si>
  <si>
    <t>Budget dépensé (en %)</t>
  </si>
  <si>
    <t>suivi pilotage</t>
  </si>
  <si>
    <t>points de difficultés / observations</t>
  </si>
  <si>
    <t>AXES DE LA DEMARCHE RSE</t>
  </si>
  <si>
    <t>TABLEAU DE BORD 
DEMARCHE RSE</t>
  </si>
  <si>
    <t>Mesures intermédiaires</t>
  </si>
  <si>
    <t>Mesures point de départ</t>
  </si>
  <si>
    <t>Objectifs / enjeux RSE</t>
  </si>
  <si>
    <t>Augmenter la proportion d'achats respectant au moins x critères de notre charte d'achats responsables</t>
  </si>
  <si>
    <t>pilote</t>
  </si>
  <si>
    <t>contributeurs</t>
  </si>
  <si>
    <t>JP</t>
  </si>
  <si>
    <t>Gisèle et JP</t>
  </si>
  <si>
    <t>Enjeu principal Iso 26000</t>
  </si>
  <si>
    <t>GOUVERNANCE</t>
  </si>
  <si>
    <t>RELATION &amp; CONDITIONS DE TRAVAIL</t>
  </si>
  <si>
    <t>ENVIRONNEMENT</t>
  </si>
  <si>
    <t>ETHIQUE, RELATIONS D'AFFAIRE</t>
  </si>
  <si>
    <t>INTERET DES PUBLICS</t>
  </si>
  <si>
    <t>DROITS DES PERSONNES</t>
  </si>
  <si>
    <t>DEVELOPPEMENT TERRITOIRE</t>
  </si>
  <si>
    <t xml:space="preserve">Participer à décarbonner l'alimentation
Sensibiliser les PP </t>
  </si>
  <si>
    <t>Pôle production
Pôle communication</t>
  </si>
  <si>
    <t>Métier / Pôle concernés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</si>
</sst>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2"/>
      <color theme="1"/>
      <name val="Aptos Display"/>
      <family val="2"/>
      <scheme val="major"/>
    </font>
    <font>
      <sz val="12"/>
      <color theme="0"/>
      <name val="Aptos Display"/>
      <family val="2"/>
      <scheme val="major"/>
    </font>
    <font>
      <sz val="11"/>
      <color theme="0"/>
      <name val="Aptos Display"/>
      <family val="2"/>
      <scheme val="major"/>
    </font>
    <font>
      <sz val="12"/>
      <name val="Aptos Display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5" fillId="6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/>
    <xf numFmtId="0" fontId="8" fillId="0" borderId="1" xfId="0" applyFont="1" applyFill="1" applyBorder="1" applyAlignment="1">
      <alignment vertical="center" wrapText="1"/>
    </xf>
    <xf numFmtId="0" fontId="5" fillId="0" borderId="0" xfId="0" applyFont="1"/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AD5"/>
      <color rgb="FFFFCC99"/>
      <color rgb="FFF8D6D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E73A9-8816-46D2-926E-7F7A4E6E6EB7}">
  <dimension ref="A1:Q16"/>
  <sheetViews>
    <sheetView showGridLines="0" tabSelected="1" zoomScale="76" zoomScaleNormal="55" workbookViewId="0">
      <selection activeCell="C20" sqref="C20"/>
    </sheetView>
  </sheetViews>
  <sheetFormatPr baseColWidth="10" defaultRowHeight="14.4" outlineLevelRow="1" x14ac:dyDescent="0.3"/>
  <cols>
    <col min="1" max="1" width="37.44140625" style="3" customWidth="1"/>
    <col min="2" max="3" width="25.44140625" style="3" customWidth="1"/>
    <col min="4" max="5" width="43.5546875" style="3" customWidth="1"/>
    <col min="6" max="8" width="17.6640625" style="3" customWidth="1"/>
    <col min="9" max="10" width="15.109375" style="3" customWidth="1"/>
    <col min="11" max="11" width="43.5546875" style="3" customWidth="1"/>
    <col min="12" max="13" width="17.6640625" style="3" customWidth="1"/>
    <col min="14" max="14" width="29.33203125" style="2" customWidth="1"/>
    <col min="15" max="15" width="7.5546875" style="2" customWidth="1"/>
    <col min="16" max="16" width="29.33203125" style="2" customWidth="1"/>
    <col min="17" max="17" width="30" style="3" customWidth="1"/>
    <col min="18" max="16384" width="11.5546875" style="3"/>
  </cols>
  <sheetData>
    <row r="1" spans="1:17" ht="36" x14ac:dyDescent="0.35">
      <c r="A1" s="1" t="s">
        <v>29</v>
      </c>
      <c r="B1" s="1"/>
      <c r="C1" s="1"/>
      <c r="D1" s="1"/>
      <c r="E1" s="1"/>
      <c r="F1" s="1"/>
      <c r="G1" s="1"/>
      <c r="H1" s="1"/>
      <c r="I1" s="20"/>
      <c r="J1" s="20"/>
      <c r="K1" s="1"/>
      <c r="L1" s="1"/>
      <c r="M1" s="1"/>
      <c r="Q1" s="20"/>
    </row>
    <row r="2" spans="1:17" s="4" customFormat="1" ht="43.2" x14ac:dyDescent="0.3">
      <c r="A2" s="8" t="s">
        <v>28</v>
      </c>
      <c r="B2" s="8" t="s">
        <v>38</v>
      </c>
      <c r="C2" s="8" t="s">
        <v>48</v>
      </c>
      <c r="D2" s="8" t="s">
        <v>32</v>
      </c>
      <c r="E2" s="8" t="s">
        <v>17</v>
      </c>
      <c r="F2" s="8" t="s">
        <v>16</v>
      </c>
      <c r="G2" s="8" t="s">
        <v>31</v>
      </c>
      <c r="H2" s="8" t="s">
        <v>30</v>
      </c>
      <c r="I2" s="8" t="s">
        <v>34</v>
      </c>
      <c r="J2" s="8" t="s">
        <v>35</v>
      </c>
      <c r="K2" s="8" t="s">
        <v>20</v>
      </c>
      <c r="L2" s="8" t="s">
        <v>19</v>
      </c>
      <c r="M2" s="8" t="s">
        <v>24</v>
      </c>
      <c r="N2" s="9" t="s">
        <v>25</v>
      </c>
      <c r="O2" s="9" t="s">
        <v>26</v>
      </c>
      <c r="P2" s="9" t="s">
        <v>27</v>
      </c>
      <c r="Q2" s="8" t="s">
        <v>0</v>
      </c>
    </row>
    <row r="3" spans="1:17" s="11" customFormat="1" ht="15.6" x14ac:dyDescent="0.3">
      <c r="A3" s="10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8">
        <v>1</v>
      </c>
      <c r="M3" s="10"/>
      <c r="N3" s="18">
        <v>1</v>
      </c>
      <c r="O3" s="10"/>
      <c r="P3" s="10"/>
      <c r="Q3" s="10"/>
    </row>
    <row r="4" spans="1:17" ht="109.2" outlineLevel="1" x14ac:dyDescent="0.3">
      <c r="A4" s="12" t="s">
        <v>12</v>
      </c>
      <c r="B4" s="12" t="s">
        <v>41</v>
      </c>
      <c r="C4" s="12"/>
      <c r="D4" s="12" t="s">
        <v>15</v>
      </c>
      <c r="E4" s="12" t="s">
        <v>33</v>
      </c>
      <c r="F4" s="17" t="s">
        <v>18</v>
      </c>
      <c r="G4" s="18">
        <v>0.1</v>
      </c>
      <c r="H4" s="18">
        <v>0.15</v>
      </c>
      <c r="I4" s="5" t="s">
        <v>36</v>
      </c>
      <c r="J4" s="5" t="s">
        <v>37</v>
      </c>
      <c r="K4" s="17" t="s">
        <v>23</v>
      </c>
      <c r="L4" s="18">
        <v>0.25</v>
      </c>
      <c r="M4" s="17">
        <v>1000</v>
      </c>
      <c r="N4" s="18">
        <v>0.35</v>
      </c>
      <c r="O4" s="19">
        <v>3</v>
      </c>
      <c r="P4" s="18"/>
      <c r="Q4" s="5"/>
    </row>
    <row r="5" spans="1:17" ht="31.2" outlineLevel="1" x14ac:dyDescent="0.3">
      <c r="A5" s="12" t="s">
        <v>9</v>
      </c>
      <c r="B5" s="12" t="s">
        <v>41</v>
      </c>
      <c r="C5" s="12" t="s">
        <v>47</v>
      </c>
      <c r="D5" s="12" t="s">
        <v>46</v>
      </c>
      <c r="E5" s="12" t="s">
        <v>21</v>
      </c>
      <c r="F5" s="17"/>
      <c r="G5" s="17"/>
      <c r="H5" s="17"/>
      <c r="I5" s="5"/>
      <c r="J5" s="5"/>
      <c r="K5" s="17" t="s">
        <v>22</v>
      </c>
      <c r="L5" s="18">
        <v>0.5</v>
      </c>
      <c r="M5" s="17"/>
      <c r="N5" s="18">
        <v>0.2</v>
      </c>
      <c r="O5" s="19">
        <v>1</v>
      </c>
      <c r="P5" s="18"/>
      <c r="Q5" s="5"/>
    </row>
    <row r="6" spans="1:17" ht="31.2" outlineLevel="1" x14ac:dyDescent="0.3">
      <c r="A6" s="12" t="s">
        <v>10</v>
      </c>
      <c r="B6" s="12" t="s">
        <v>41</v>
      </c>
      <c r="C6" s="12"/>
      <c r="D6" s="12"/>
      <c r="E6" s="12"/>
      <c r="F6" s="17"/>
      <c r="G6" s="17"/>
      <c r="H6" s="17"/>
      <c r="I6" s="5"/>
      <c r="J6" s="5"/>
      <c r="K6" s="17" t="s">
        <v>22</v>
      </c>
      <c r="L6" s="18">
        <v>0.75</v>
      </c>
      <c r="M6" s="17"/>
      <c r="N6" s="18">
        <v>0.1</v>
      </c>
      <c r="O6" s="19">
        <v>2</v>
      </c>
      <c r="P6" s="18"/>
      <c r="Q6" s="5"/>
    </row>
    <row r="7" spans="1:17" s="11" customFormat="1" ht="15.6" x14ac:dyDescent="0.3">
      <c r="A7" s="14" t="s">
        <v>7</v>
      </c>
      <c r="B7" s="14"/>
      <c r="C7" s="14"/>
      <c r="D7" s="14"/>
      <c r="E7" s="14"/>
      <c r="F7" s="14"/>
      <c r="G7" s="14"/>
      <c r="H7" s="14"/>
      <c r="I7" s="16"/>
      <c r="J7" s="16"/>
      <c r="K7" s="14"/>
      <c r="L7" s="14"/>
      <c r="M7" s="14"/>
      <c r="N7" s="15"/>
      <c r="O7" s="15"/>
      <c r="P7" s="15"/>
      <c r="Q7" s="16"/>
    </row>
    <row r="8" spans="1:17" ht="46.8" outlineLevel="1" x14ac:dyDescent="0.3">
      <c r="A8" s="6" t="s">
        <v>11</v>
      </c>
      <c r="B8" s="6" t="s">
        <v>40</v>
      </c>
      <c r="C8" s="6"/>
      <c r="D8" s="6"/>
      <c r="E8" s="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17" ht="46.8" outlineLevel="1" x14ac:dyDescent="0.3">
      <c r="A9" s="6" t="s">
        <v>13</v>
      </c>
      <c r="B9" s="6" t="s">
        <v>40</v>
      </c>
      <c r="C9" s="6"/>
      <c r="D9" s="6"/>
      <c r="E9" s="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17" ht="46.8" outlineLevel="1" x14ac:dyDescent="0.3">
      <c r="A10" s="6" t="s">
        <v>14</v>
      </c>
      <c r="B10" s="6" t="s">
        <v>40</v>
      </c>
      <c r="C10" s="6"/>
      <c r="D10" s="6"/>
      <c r="E10" s="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17" s="11" customFormat="1" ht="15.6" x14ac:dyDescent="0.3">
      <c r="A11" s="13" t="s">
        <v>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.6" outlineLevel="1" x14ac:dyDescent="0.3">
      <c r="A12" s="7" t="s">
        <v>1</v>
      </c>
      <c r="B12" s="7" t="s">
        <v>41</v>
      </c>
      <c r="C12" s="7"/>
      <c r="D12" s="7"/>
      <c r="E12" s="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ht="15.6" outlineLevel="1" x14ac:dyDescent="0.3">
      <c r="A13" s="7" t="s">
        <v>2</v>
      </c>
      <c r="B13" s="7" t="s">
        <v>41</v>
      </c>
      <c r="C13" s="7"/>
      <c r="D13" s="7"/>
      <c r="E13" s="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.6" outlineLevel="1" x14ac:dyDescent="0.3">
      <c r="A14" s="7" t="s">
        <v>3</v>
      </c>
      <c r="B14" s="7" t="s">
        <v>41</v>
      </c>
      <c r="C14" s="7"/>
      <c r="D14" s="7"/>
      <c r="E14" s="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.6" outlineLevel="1" x14ac:dyDescent="0.3">
      <c r="A15" s="7" t="s">
        <v>4</v>
      </c>
      <c r="B15" s="7" t="s">
        <v>41</v>
      </c>
      <c r="C15" s="7"/>
      <c r="D15" s="7"/>
      <c r="E15" s="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15.6" outlineLevel="1" x14ac:dyDescent="0.3">
      <c r="A16" s="7" t="s">
        <v>5</v>
      </c>
      <c r="B16" s="7" t="s">
        <v>41</v>
      </c>
      <c r="C16" s="7"/>
      <c r="D16" s="7"/>
      <c r="E16" s="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</sheetData>
  <phoneticPr fontId="1" type="noConversion"/>
  <conditionalFormatting sqref="H4">
    <cfRule type="iconSet" priority="1">
      <iconSet iconSet="3Flags">
        <cfvo type="percent" val="0"/>
        <cfvo type="percent" val="33"/>
        <cfvo type="percent" val="67"/>
      </iconSet>
    </cfRule>
  </conditionalFormatting>
  <conditionalFormatting sqref="L3:L6"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{0F5A8643-F55B-4A44-99FB-1CBB88FEFBE1}</x14:id>
        </ext>
      </extLst>
    </cfRule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{FD55C012-B565-4321-8D69-809F35878B3E}</x14:id>
        </ext>
      </extLst>
    </cfRule>
  </conditionalFormatting>
  <conditionalFormatting sqref="N3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{650EE470-F9A7-47C0-B1D3-FFF870DAA0C2}</x14:id>
        </ext>
      </extLst>
    </cfRule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{C90F7726-E469-49BE-B6F5-4D9FD983B38C}</x14:id>
        </ext>
      </extLst>
    </cfRule>
  </conditionalFormatting>
  <conditionalFormatting sqref="N3:N6 P4:P6"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{67C52E17-AE24-42C6-BABE-123D01D15D78}</x14:id>
        </ext>
      </extLst>
    </cfRule>
  </conditionalFormatting>
  <conditionalFormatting sqref="N4:N6 P4:P6">
    <cfRule type="dataBar" priority="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{587823E3-E8FB-406B-A463-D1A50AEA72E7}</x14:id>
        </ext>
      </extLst>
    </cfRule>
  </conditionalFormatting>
  <conditionalFormatting sqref="O4:O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5A8643-F55B-4A44-99FB-1CBB88FEFBE1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14:cfRule type="dataBar" id="{FD55C012-B565-4321-8D69-809F35878B3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L3:L6</xm:sqref>
        </x14:conditionalFormatting>
        <x14:conditionalFormatting xmlns:xm="http://schemas.microsoft.com/office/excel/2006/main">
          <x14:cfRule type="dataBar" id="{650EE470-F9A7-47C0-B1D3-FFF870DAA0C2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14:cfRule type="dataBar" id="{C90F7726-E469-49BE-B6F5-4D9FD983B38C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N3</xm:sqref>
        </x14:conditionalFormatting>
        <x14:conditionalFormatting xmlns:xm="http://schemas.microsoft.com/office/excel/2006/main">
          <x14:cfRule type="dataBar" id="{67C52E17-AE24-42C6-BABE-123D01D15D78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N3:N6 P4:P6</xm:sqref>
        </x14:conditionalFormatting>
        <x14:conditionalFormatting xmlns:xm="http://schemas.microsoft.com/office/excel/2006/main">
          <x14:cfRule type="dataBar" id="{587823E3-E8FB-406B-A463-D1A50AEA72E7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N4:N6 P4:P6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Gouvernance_x000a_Droits des personnes" xr:uid="{B0B9428C-DAB1-46C4-A9AD-DD4D781DDCF2}">
          <x14:formula1>
            <xm:f>Sources!$A$3:$A$9</xm:f>
          </x14:formula1>
          <xm:sqref>B8:B10 B12:B16 B4:B6 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736D-8E5A-468E-92E6-B4CDD42C03D5}">
  <dimension ref="A3:B10"/>
  <sheetViews>
    <sheetView workbookViewId="0">
      <selection activeCell="A3" sqref="A3:A9"/>
    </sheetView>
  </sheetViews>
  <sheetFormatPr baseColWidth="10" defaultRowHeight="14.4" x14ac:dyDescent="0.3"/>
  <cols>
    <col min="1" max="1" width="35.77734375" customWidth="1"/>
  </cols>
  <sheetData>
    <row r="3" spans="1:2" ht="15.6" x14ac:dyDescent="0.3">
      <c r="A3" s="21" t="s">
        <v>39</v>
      </c>
      <c r="B3">
        <v>1</v>
      </c>
    </row>
    <row r="4" spans="1:2" ht="15.6" x14ac:dyDescent="0.3">
      <c r="A4" s="23" t="s">
        <v>44</v>
      </c>
      <c r="B4">
        <v>2</v>
      </c>
    </row>
    <row r="5" spans="1:2" ht="31.2" x14ac:dyDescent="0.3">
      <c r="A5" s="21" t="s">
        <v>40</v>
      </c>
      <c r="B5">
        <v>3</v>
      </c>
    </row>
    <row r="6" spans="1:2" ht="15.6" x14ac:dyDescent="0.3">
      <c r="A6" s="21" t="s">
        <v>41</v>
      </c>
      <c r="B6">
        <v>4</v>
      </c>
    </row>
    <row r="7" spans="1:2" ht="15.6" x14ac:dyDescent="0.3">
      <c r="A7" s="22" t="s">
        <v>42</v>
      </c>
      <c r="B7">
        <v>5</v>
      </c>
    </row>
    <row r="8" spans="1:2" ht="15.6" x14ac:dyDescent="0.3">
      <c r="A8" s="22" t="s">
        <v>43</v>
      </c>
      <c r="B8">
        <v>6</v>
      </c>
    </row>
    <row r="9" spans="1:2" ht="15.6" x14ac:dyDescent="0.3">
      <c r="A9" s="25" t="s">
        <v>45</v>
      </c>
      <c r="B9">
        <v>7</v>
      </c>
    </row>
    <row r="10" spans="1:2" ht="15.6" x14ac:dyDescent="0.3">
      <c r="A10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 THEME </vt:lpstr>
      <vt:lpstr>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SAMAIN</dc:creator>
  <cp:lastModifiedBy>Judith SAMAIN</cp:lastModifiedBy>
  <dcterms:created xsi:type="dcterms:W3CDTF">2024-06-06T10:57:26Z</dcterms:created>
  <dcterms:modified xsi:type="dcterms:W3CDTF">2024-10-11T14:14:52Z</dcterms:modified>
</cp:coreProperties>
</file>